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87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<sst xmlns="http://schemas.openxmlformats.org/spreadsheetml/2006/main" count="10" uniqueCount="10">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</sst>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45415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/1,048/)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9100220001</v>
          </cell>
          <cell r="C15" t="str">
            <v>Рацион питания индивидуальный ИРП-П</v>
          </cell>
          <cell r="D15" t="str">
            <v>шт</v>
          </cell>
          <cell r="E15">
            <v>118</v>
          </cell>
          <cell r="F15">
            <v>1143.32</v>
          </cell>
          <cell r="G15">
            <v>134911.75999999998</v>
          </cell>
          <cell r="H15" t="str">
            <v>Рацион питания индивидуальный ИРП-П</v>
          </cell>
          <cell r="I15" t="str">
            <v>ШТ</v>
          </cell>
          <cell r="J15">
            <v>1176</v>
          </cell>
          <cell r="K15" t="str">
            <v>По цене материала</v>
          </cell>
          <cell r="L15">
            <v>2135.13</v>
          </cell>
          <cell r="M15">
            <v>1084.98</v>
          </cell>
          <cell r="N15">
            <v>1084.98</v>
          </cell>
          <cell r="O15">
            <v>1137.06</v>
          </cell>
          <cell r="P15">
            <v>1137.06</v>
          </cell>
          <cell r="Q15">
            <v>134173.07999999999</v>
          </cell>
          <cell r="R15" t="str">
            <v>Мин оперативная</v>
          </cell>
          <cell r="S15" t="str">
            <v>корректировка</v>
          </cell>
        </row>
        <row r="16">
          <cell r="A16" t="str">
            <v>НМЦ лота</v>
          </cell>
          <cell r="B16" t="str">
            <v>руб без НДС</v>
          </cell>
          <cell r="G16">
            <v>134911.75999999998</v>
          </cell>
          <cell r="Q16">
            <v>134173.07999999999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продуктов питания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134173.07999999999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2024-05-03T03:06:26Z</dcterms:modified>
</cp:coreProperties>
</file>